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8.2023\30.8\"/>
    </mc:Choice>
  </mc:AlternateContent>
  <xr:revisionPtr revIDLastSave="0" documentId="8_{A9F061F6-D039-49D0-9798-0905E7D05554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1-9h40" sheetId="53" r:id="rId2"/>
    <sheet name="E402-9h40" sheetId="54" r:id="rId3"/>
    <sheet name="E403-9h40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2" authorId="0" shapeId="0" xr:uid="{E64CAC76-377A-40BB-A15D-80D9DE72D62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2" authorId="0" shapeId="0" xr:uid="{B05ECC6B-29E0-4540-BE22-C14A7567AB6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<sst xmlns="http://schemas.openxmlformats.org/spreadsheetml/2006/main" count="406" uniqueCount="298">
  <si>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</si>
  <si>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</si>
  <si>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</si>
  <si>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</si>
  <si>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</si>
  <si>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</si>
  <si>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</si>
  <si>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</si>
  <si>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</si>
  <si>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</si>
  <si>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</si>
  <si>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</si>
  <si>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</si>
  <si>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</si>
  <si>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</si>
  <si>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</si>
  <si>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</si>
  <si>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</si>
  <si>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</si>
  <si>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</si>
  <si>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</si>
  <si>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</si>
  <si>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</si>
  <si>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</si>
  <si>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</si>
  <si>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Hà</t>
  </si>
  <si>
    <t>Hải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</si>
  <si>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</si>
  <si>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</si>
  <si>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</si>
  <si>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</si>
  <si>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</si>
  <si>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</si>
  <si>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</si>
  <si>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</si>
  <si>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</si>
  <si>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</si>
  <si>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</si>
  <si>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</si>
  <si>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</si>
  <si>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</si>
  <si>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</si>
  <si>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</si>
  <si>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Dũng</t>
  </si>
  <si>
    <t>Mai</t>
  </si>
  <si>
    <t>Mạnh</t>
  </si>
  <si>
    <t>Nguyễn Tiến</t>
  </si>
  <si>
    <t>Nguyễn Tuấn</t>
  </si>
  <si>
    <t>Phạm Văn</t>
  </si>
  <si>
    <t>Dung</t>
  </si>
  <si>
    <t>Hoàng Minh</t>
  </si>
  <si>
    <t>Dương</t>
  </si>
  <si>
    <t>Phan Yến</t>
  </si>
  <si>
    <t>Trương Thị</t>
  </si>
  <si>
    <t>Đỗ Hương</t>
  </si>
  <si>
    <t>Giang</t>
  </si>
  <si>
    <t>Hằng</t>
  </si>
  <si>
    <t>Lại Minh</t>
  </si>
  <si>
    <t>Vũ Thị</t>
  </si>
  <si>
    <t>Hoài</t>
  </si>
  <si>
    <t>Nguyễn Thị Thanh</t>
  </si>
  <si>
    <t>Phạm Thị</t>
  </si>
  <si>
    <t>Huyền</t>
  </si>
  <si>
    <t>Trần Đăng</t>
  </si>
  <si>
    <t>Loan</t>
  </si>
  <si>
    <t>Nguyễn Hoàng</t>
  </si>
  <si>
    <t>My</t>
  </si>
  <si>
    <t>Nguyễn Trung</t>
  </si>
  <si>
    <t>Ánh</t>
  </si>
  <si>
    <t>Lê Lương</t>
  </si>
  <si>
    <t>Đam</t>
  </si>
  <si>
    <t>Vũ Thị Lan</t>
  </si>
  <si>
    <t>Vũ Minh</t>
  </si>
  <si>
    <t>Đỗ Thị Hương</t>
  </si>
  <si>
    <t>Nguyễn Thị Kiều</t>
  </si>
  <si>
    <t>Tô Khánh</t>
  </si>
  <si>
    <t>Nguyễn Đình</t>
  </si>
  <si>
    <t>Nguyễn Thị Thuý</t>
  </si>
  <si>
    <t>Mây</t>
  </si>
  <si>
    <t>Dương Nhật</t>
  </si>
  <si>
    <t>Phú</t>
  </si>
  <si>
    <t>Phương</t>
  </si>
  <si>
    <t>Phan Thị Thu</t>
  </si>
  <si>
    <t>Quân</t>
  </si>
  <si>
    <t>Quý</t>
  </si>
  <si>
    <t>Quyên</t>
  </si>
  <si>
    <t>Quỳnh</t>
  </si>
  <si>
    <t>Nguyễn Trọng</t>
  </si>
  <si>
    <t>Đỗ Hoàng Kim</t>
  </si>
  <si>
    <t>Tân</t>
  </si>
  <si>
    <t>Lưu Hà</t>
  </si>
  <si>
    <t>Thanh</t>
  </si>
  <si>
    <t>Thành</t>
  </si>
  <si>
    <t>Thảo</t>
  </si>
  <si>
    <t>Nguyễn Thị Phương</t>
  </si>
  <si>
    <t>Thịnh</t>
  </si>
  <si>
    <t>Thu</t>
  </si>
  <si>
    <t>Bùi Thị</t>
  </si>
  <si>
    <t>Trang</t>
  </si>
  <si>
    <t>Trường</t>
  </si>
  <si>
    <t>Tuấn</t>
  </si>
  <si>
    <t>Tùng</t>
  </si>
  <si>
    <t>Việt</t>
  </si>
  <si>
    <t>Dương Thị Tường</t>
  </si>
  <si>
    <t>Vy</t>
  </si>
  <si>
    <r>
      <t xml:space="preserve">Ngày thi: </t>
    </r>
    <r>
      <rPr>
        <sz val="13"/>
        <color theme="1"/>
        <rFont val="Times New Roman"/>
        <family val="1"/>
      </rPr>
      <t>30/08/2023</t>
    </r>
  </si>
  <si>
    <t>TA18001</t>
  </si>
  <si>
    <t>Phùng Xuân</t>
  </si>
  <si>
    <t>TA18002</t>
  </si>
  <si>
    <t>Nguyễn Quỳnh</t>
  </si>
  <si>
    <t>TA18003</t>
  </si>
  <si>
    <t>Nguyễn Phương</t>
  </si>
  <si>
    <t>TA18004</t>
  </si>
  <si>
    <t>Giáp Thị Ngọc</t>
  </si>
  <si>
    <t>TA18005</t>
  </si>
  <si>
    <t>TA18006</t>
  </si>
  <si>
    <t>Nguyễn  Hoàng</t>
  </si>
  <si>
    <t>TA18007</t>
  </si>
  <si>
    <t>Trương Thị Ngọc</t>
  </si>
  <si>
    <t>TA18008</t>
  </si>
  <si>
    <t>Phùng Thị Thùy</t>
  </si>
  <si>
    <t>TA18009</t>
  </si>
  <si>
    <t>Nguyễn Việt</t>
  </si>
  <si>
    <t>TA18010</t>
  </si>
  <si>
    <t>TA18011</t>
  </si>
  <si>
    <t>Trần Quý</t>
  </si>
  <si>
    <t>TA18012</t>
  </si>
  <si>
    <t>TA18013</t>
  </si>
  <si>
    <t>TA18014</t>
  </si>
  <si>
    <t>TA18015</t>
  </si>
  <si>
    <t>TA18016</t>
  </si>
  <si>
    <t>Nguyễn Quý</t>
  </si>
  <si>
    <t>TA18017</t>
  </si>
  <si>
    <t>TA18018</t>
  </si>
  <si>
    <t>Nguyễn Bá</t>
  </si>
  <si>
    <t>TA18019</t>
  </si>
  <si>
    <t>Trần Cao</t>
  </si>
  <si>
    <t>Đẳng</t>
  </si>
  <si>
    <t>TA18020</t>
  </si>
  <si>
    <t>La Minh</t>
  </si>
  <si>
    <t>TA18021</t>
  </si>
  <si>
    <t>Lê Xuân</t>
  </si>
  <si>
    <t>TA18022</t>
  </si>
  <si>
    <t>TA18023</t>
  </si>
  <si>
    <t>Đào Thu</t>
  </si>
  <si>
    <t>TA18024</t>
  </si>
  <si>
    <t>Nguyễn Hương</t>
  </si>
  <si>
    <t>TA18025</t>
  </si>
  <si>
    <t>Hà Hương</t>
  </si>
  <si>
    <t>TA18026</t>
  </si>
  <si>
    <t>TA18027</t>
  </si>
  <si>
    <t>Đỗ Vân</t>
  </si>
  <si>
    <t>TA18028</t>
  </si>
  <si>
    <t>TA18029</t>
  </si>
  <si>
    <t>Ngô Quý</t>
  </si>
  <si>
    <t>TA18030</t>
  </si>
  <si>
    <t>Đào Trọng</t>
  </si>
  <si>
    <t>TA18031</t>
  </si>
  <si>
    <t>TA18032</t>
  </si>
  <si>
    <t>Lê Thị Thu</t>
  </si>
  <si>
    <t>TA18033</t>
  </si>
  <si>
    <t>TA18034</t>
  </si>
  <si>
    <t>Nguyễn Thuý</t>
  </si>
  <si>
    <t>TA18035</t>
  </si>
  <si>
    <t>TA18036</t>
  </si>
  <si>
    <t>Nguyễn Huy</t>
  </si>
  <si>
    <t>TA18037</t>
  </si>
  <si>
    <t>Lê Chí</t>
  </si>
  <si>
    <t>TA18038</t>
  </si>
  <si>
    <t>TA18039</t>
  </si>
  <si>
    <t>TA18040</t>
  </si>
  <si>
    <t>TA18041</t>
  </si>
  <si>
    <t>Đoàn Thiết</t>
  </si>
  <si>
    <t>TA18042</t>
  </si>
  <si>
    <t>Tạ Văn</t>
  </si>
  <si>
    <t>TA18043</t>
  </si>
  <si>
    <t>TA18044</t>
  </si>
  <si>
    <t>TA18045</t>
  </si>
  <si>
    <t>Trần Quang</t>
  </si>
  <si>
    <t>TA18046</t>
  </si>
  <si>
    <t>Đào Quang</t>
  </si>
  <si>
    <t>TA18047</t>
  </si>
  <si>
    <t>TA18048</t>
  </si>
  <si>
    <t>Phạm Khánh</t>
  </si>
  <si>
    <t>TA18049</t>
  </si>
  <si>
    <t>TA18050</t>
  </si>
  <si>
    <t>Khoa</t>
  </si>
  <si>
    <t>TA18051</t>
  </si>
  <si>
    <t>Trần Thị</t>
  </si>
  <si>
    <t>Lan</t>
  </si>
  <si>
    <t>17/02/2001</t>
  </si>
  <si>
    <t>TA18052</t>
  </si>
  <si>
    <t>Phạm Thị Phương</t>
  </si>
  <si>
    <t>TA18053</t>
  </si>
  <si>
    <t>Dương Thuỳ</t>
  </si>
  <si>
    <t>TA18054</t>
  </si>
  <si>
    <t>Nguyễn Thị Thùy</t>
  </si>
  <si>
    <t>TA18055</t>
  </si>
  <si>
    <t>TA18056</t>
  </si>
  <si>
    <t>Ngô Thị Khánh</t>
  </si>
  <si>
    <t>TA18057</t>
  </si>
  <si>
    <t>TA18058</t>
  </si>
  <si>
    <t>TA18059</t>
  </si>
  <si>
    <t>TA18060</t>
  </si>
  <si>
    <t>TA18061</t>
  </si>
  <si>
    <t>Hồ Viết</t>
  </si>
  <si>
    <t>Lộc</t>
  </si>
  <si>
    <t>TA18062</t>
  </si>
  <si>
    <t>Nguyễn Thị Hồng</t>
  </si>
  <si>
    <t>Luyến</t>
  </si>
  <si>
    <t>TA18063</t>
  </si>
  <si>
    <t>TA18064</t>
  </si>
  <si>
    <t>Thân Đức</t>
  </si>
  <si>
    <t>TA18065</t>
  </si>
  <si>
    <t>TA18066</t>
  </si>
  <si>
    <t>TA18067</t>
  </si>
  <si>
    <t>TA18068</t>
  </si>
  <si>
    <t>Đinh Nhật</t>
  </si>
  <si>
    <t>TA18069</t>
  </si>
  <si>
    <t>Hoàng Hà</t>
  </si>
  <si>
    <t>TA18070</t>
  </si>
  <si>
    <t>TA18071</t>
  </si>
  <si>
    <t>Trần Bích</t>
  </si>
  <si>
    <t>TA18072</t>
  </si>
  <si>
    <t>Vũ Chí</t>
  </si>
  <si>
    <t>Nguyên</t>
  </si>
  <si>
    <t>TA18073</t>
  </si>
  <si>
    <t>Nhã</t>
  </si>
  <si>
    <t>TA18074</t>
  </si>
  <si>
    <t>Phong</t>
  </si>
  <si>
    <t>TA18075</t>
  </si>
  <si>
    <t>Nguyễn Đăng</t>
  </si>
  <si>
    <t>TA18076</t>
  </si>
  <si>
    <t>Đoàn Anh</t>
  </si>
  <si>
    <t>TA18077</t>
  </si>
  <si>
    <t>TA18078</t>
  </si>
  <si>
    <t>TA18079</t>
  </si>
  <si>
    <t>TA18080</t>
  </si>
  <si>
    <t>Nguyễn Kiều Đăng</t>
  </si>
  <si>
    <t>Quang</t>
  </si>
  <si>
    <t>TA18081</t>
  </si>
  <si>
    <t>Nguyễn Mạnh</t>
  </si>
  <si>
    <t>TA18082</t>
  </si>
  <si>
    <t>Đinh Viết</t>
  </si>
  <si>
    <t>TA18083</t>
  </si>
  <si>
    <t>TA18084</t>
  </si>
  <si>
    <t>TA18085</t>
  </si>
  <si>
    <t>Nguyễn Hồng</t>
  </si>
  <si>
    <t>Sáng</t>
  </si>
  <si>
    <t>TA18086</t>
  </si>
  <si>
    <t>TA18087</t>
  </si>
  <si>
    <t>Đỗ Văn</t>
  </si>
  <si>
    <t>Tiến</t>
  </si>
  <si>
    <t>TA18088</t>
  </si>
  <si>
    <t>Toàn</t>
  </si>
  <si>
    <t>TA18089</t>
  </si>
  <si>
    <t>Phan Văn</t>
  </si>
  <si>
    <t>TA18090</t>
  </si>
  <si>
    <t>TA18091</t>
  </si>
  <si>
    <t>Đào Tuấn</t>
  </si>
  <si>
    <t>TA18092</t>
  </si>
  <si>
    <t>Phạm Thanh</t>
  </si>
  <si>
    <t>TA18093</t>
  </si>
  <si>
    <t>Trần Thị Kim</t>
  </si>
  <si>
    <t>Tuyến</t>
  </si>
  <si>
    <t>TA18094</t>
  </si>
  <si>
    <t>TA18095</t>
  </si>
  <si>
    <t>Hoàng Trung</t>
  </si>
  <si>
    <t>TA18096</t>
  </si>
  <si>
    <t>Chu Tuấn</t>
  </si>
  <si>
    <t>TA18097</t>
  </si>
  <si>
    <t>TA18098</t>
  </si>
  <si>
    <t>Trần Phương</t>
  </si>
  <si>
    <t>TA18099</t>
  </si>
  <si>
    <t>TA18100</t>
  </si>
  <si>
    <t>Hoàng Quốc</t>
  </si>
  <si>
    <t>Thiện</t>
  </si>
  <si>
    <t>TA18101</t>
  </si>
  <si>
    <t>TA18102</t>
  </si>
  <si>
    <t>Mai Minh</t>
  </si>
  <si>
    <t>TA18103</t>
  </si>
  <si>
    <t>Pham Thu</t>
  </si>
  <si>
    <t>Thuy</t>
  </si>
  <si>
    <t>TA18104</t>
  </si>
  <si>
    <t>Hà Hồng</t>
  </si>
  <si>
    <t>Thuỷ</t>
  </si>
  <si>
    <t>TA18105</t>
  </si>
  <si>
    <t>TA18106</t>
  </si>
  <si>
    <t>Đinh Hoàng</t>
  </si>
  <si>
    <t>Trung</t>
  </si>
  <si>
    <t>TA18107</t>
  </si>
  <si>
    <t>Đinh Văn</t>
  </si>
  <si>
    <t>TA18108</t>
  </si>
  <si>
    <t>Trần Xuân</t>
  </si>
  <si>
    <t>TA18109</t>
  </si>
  <si>
    <t>Dương Văn</t>
  </si>
  <si>
    <t>TA18110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</si>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</sst>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1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39</v>
      </c>
      <c r="H7" s="22"/>
      <c r="I7" s="22"/>
    </row>
    <row r="8" spans="1:9" s="5" customFormat="1" ht="29.25" customHeight="1" x14ac:dyDescent="0.25">
      <c r="A8" s="23" t="s">
        <v>297</v>
      </c>
      <c r="B8" s="24"/>
      <c r="C8" s="24"/>
      <c r="D8" s="24"/>
      <c r="E8" s="24"/>
      <c r="F8" s="24"/>
      <c r="G8" s="23" t="s">
        <v>105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38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106</v>
      </c>
      <c r="C11" s="35">
        <v>20810310277</v>
      </c>
      <c r="D11" s="36" t="s">
        <v>107</v>
      </c>
      <c r="E11" s="36" t="s">
        <v>20</v>
      </c>
      <c r="F11" s="37">
        <v>37478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108</v>
      </c>
      <c r="C12" s="35">
        <v>19810110049</v>
      </c>
      <c r="D12" s="36" t="s">
        <v>109</v>
      </c>
      <c r="E12" s="36" t="s">
        <v>20</v>
      </c>
      <c r="F12" s="37">
        <v>37165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110</v>
      </c>
      <c r="C13" s="35">
        <v>19810710003</v>
      </c>
      <c r="D13" s="36" t="s">
        <v>111</v>
      </c>
      <c r="E13" s="36" t="s">
        <v>20</v>
      </c>
      <c r="F13" s="37">
        <v>36992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112</v>
      </c>
      <c r="C14" s="35">
        <v>20810810147</v>
      </c>
      <c r="D14" s="36" t="s">
        <v>113</v>
      </c>
      <c r="E14" s="36" t="s">
        <v>20</v>
      </c>
      <c r="F14" s="37">
        <v>37511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114</v>
      </c>
      <c r="C15" s="35">
        <v>18810310319</v>
      </c>
      <c r="D15" s="36" t="s">
        <v>47</v>
      </c>
      <c r="E15" s="36" t="s">
        <v>20</v>
      </c>
      <c r="F15" s="37">
        <v>36608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115</v>
      </c>
      <c r="C16" s="35">
        <v>19810710200</v>
      </c>
      <c r="D16" s="36" t="s">
        <v>116</v>
      </c>
      <c r="E16" s="36" t="s">
        <v>20</v>
      </c>
      <c r="F16" s="37">
        <v>37061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117</v>
      </c>
      <c r="C17" s="35">
        <v>20810000443</v>
      </c>
      <c r="D17" s="36" t="s">
        <v>118</v>
      </c>
      <c r="E17" s="36" t="s">
        <v>68</v>
      </c>
      <c r="F17" s="37">
        <v>37527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119</v>
      </c>
      <c r="C18" s="35">
        <v>20810230065</v>
      </c>
      <c r="D18" s="36" t="s">
        <v>120</v>
      </c>
      <c r="E18" s="36" t="s">
        <v>49</v>
      </c>
      <c r="F18" s="37">
        <v>37444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121</v>
      </c>
      <c r="C19" s="35">
        <v>19810340422</v>
      </c>
      <c r="D19" s="36" t="s">
        <v>122</v>
      </c>
      <c r="E19" s="36" t="s">
        <v>43</v>
      </c>
      <c r="F19" s="37">
        <v>36997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123</v>
      </c>
      <c r="C20" s="35">
        <v>19810850003</v>
      </c>
      <c r="D20" s="36" t="s">
        <v>50</v>
      </c>
      <c r="E20" s="36" t="s">
        <v>51</v>
      </c>
      <c r="F20" s="37">
        <v>36945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124</v>
      </c>
      <c r="C21" s="35">
        <v>19810720209</v>
      </c>
      <c r="D21" s="36" t="s">
        <v>125</v>
      </c>
      <c r="E21" s="36" t="s">
        <v>51</v>
      </c>
      <c r="F21" s="37">
        <v>37180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126</v>
      </c>
      <c r="C22" s="35">
        <v>19810810015</v>
      </c>
      <c r="D22" s="36" t="s">
        <v>52</v>
      </c>
      <c r="E22" s="36" t="s">
        <v>51</v>
      </c>
      <c r="F22" s="37">
        <v>37135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127</v>
      </c>
      <c r="C23" s="35">
        <v>19810430233</v>
      </c>
      <c r="D23" s="36" t="s">
        <v>21</v>
      </c>
      <c r="E23" s="36" t="s">
        <v>51</v>
      </c>
      <c r="F23" s="37">
        <v>37173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128</v>
      </c>
      <c r="C24" s="35">
        <v>19810810062</v>
      </c>
      <c r="D24" s="36" t="s">
        <v>69</v>
      </c>
      <c r="E24" s="36" t="s">
        <v>70</v>
      </c>
      <c r="F24" s="37">
        <v>37072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129</v>
      </c>
      <c r="C25" s="35">
        <v>19810000058</v>
      </c>
      <c r="D25" s="36" t="s">
        <v>46</v>
      </c>
      <c r="E25" s="36" t="s">
        <v>22</v>
      </c>
      <c r="F25" s="37">
        <v>37244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130</v>
      </c>
      <c r="C26" s="35">
        <v>18810310489</v>
      </c>
      <c r="D26" s="36" t="s">
        <v>131</v>
      </c>
      <c r="E26" s="36" t="s">
        <v>22</v>
      </c>
      <c r="F26" s="37">
        <v>36526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132</v>
      </c>
      <c r="C27" s="35">
        <v>19810420079</v>
      </c>
      <c r="D27" s="36" t="s">
        <v>46</v>
      </c>
      <c r="E27" s="36" t="s">
        <v>22</v>
      </c>
      <c r="F27" s="37">
        <v>36933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133</v>
      </c>
      <c r="C28" s="35">
        <v>19810110388</v>
      </c>
      <c r="D28" s="36" t="s">
        <v>134</v>
      </c>
      <c r="E28" s="36" t="s">
        <v>22</v>
      </c>
      <c r="F28" s="37">
        <v>36667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135</v>
      </c>
      <c r="C29" s="35">
        <v>20810420005</v>
      </c>
      <c r="D29" s="36" t="s">
        <v>136</v>
      </c>
      <c r="E29" s="36" t="s">
        <v>137</v>
      </c>
      <c r="F29" s="37">
        <v>37328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138</v>
      </c>
      <c r="C30" s="35">
        <v>20810430203</v>
      </c>
      <c r="D30" s="36" t="s">
        <v>139</v>
      </c>
      <c r="E30" s="36" t="s">
        <v>23</v>
      </c>
      <c r="F30" s="37">
        <v>37548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140</v>
      </c>
      <c r="C31" s="35">
        <v>18810310579</v>
      </c>
      <c r="D31" s="36" t="s">
        <v>141</v>
      </c>
      <c r="E31" s="36" t="s">
        <v>23</v>
      </c>
      <c r="F31" s="37">
        <v>36544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142</v>
      </c>
      <c r="C32" s="35">
        <v>18810310075</v>
      </c>
      <c r="D32" s="36" t="s">
        <v>87</v>
      </c>
      <c r="E32" s="36" t="s">
        <v>23</v>
      </c>
      <c r="F32" s="37">
        <v>36702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143</v>
      </c>
      <c r="C33" s="35">
        <v>19810720079</v>
      </c>
      <c r="D33" s="36" t="s">
        <v>144</v>
      </c>
      <c r="E33" s="36" t="s">
        <v>55</v>
      </c>
      <c r="F33" s="37">
        <v>37226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145</v>
      </c>
      <c r="C34" s="35">
        <v>19810710071</v>
      </c>
      <c r="D34" s="36" t="s">
        <v>146</v>
      </c>
      <c r="E34" s="36" t="s">
        <v>55</v>
      </c>
      <c r="F34" s="37">
        <v>37001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147</v>
      </c>
      <c r="C35" s="35">
        <v>19810810057</v>
      </c>
      <c r="D35" s="36" t="s">
        <v>148</v>
      </c>
      <c r="E35" s="36" t="s">
        <v>55</v>
      </c>
      <c r="F35" s="37">
        <v>37238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149</v>
      </c>
      <c r="C36" s="35">
        <v>19810810123</v>
      </c>
      <c r="D36" s="36" t="s">
        <v>54</v>
      </c>
      <c r="E36" s="36" t="s">
        <v>55</v>
      </c>
      <c r="F36" s="37">
        <v>37007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150</v>
      </c>
      <c r="C37" s="35">
        <v>19810720275</v>
      </c>
      <c r="D37" s="36" t="s">
        <v>151</v>
      </c>
      <c r="E37" s="36" t="s">
        <v>25</v>
      </c>
      <c r="F37" s="37">
        <v>37129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152</v>
      </c>
      <c r="C38" s="35">
        <v>19810710271</v>
      </c>
      <c r="D38" s="36" t="s">
        <v>24</v>
      </c>
      <c r="E38" s="36" t="s">
        <v>25</v>
      </c>
      <c r="F38" s="37">
        <v>36804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153</v>
      </c>
      <c r="C39" s="35">
        <v>19810110134</v>
      </c>
      <c r="D39" s="36" t="s">
        <v>154</v>
      </c>
      <c r="E39" s="36" t="s">
        <v>26</v>
      </c>
      <c r="F39" s="37">
        <v>35701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155</v>
      </c>
      <c r="C40" s="35">
        <v>18810620042</v>
      </c>
      <c r="D40" s="36" t="s">
        <v>156</v>
      </c>
      <c r="E40" s="36" t="s">
        <v>26</v>
      </c>
      <c r="F40" s="37">
        <v>36805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157</v>
      </c>
      <c r="C41" s="35">
        <v>19810000150</v>
      </c>
      <c r="D41" s="36" t="s">
        <v>24</v>
      </c>
      <c r="E41" s="36" t="s">
        <v>56</v>
      </c>
      <c r="F41" s="37">
        <v>36894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158</v>
      </c>
      <c r="C42" s="35">
        <v>19810230036</v>
      </c>
      <c r="D42" s="36" t="s">
        <v>159</v>
      </c>
      <c r="E42" s="36" t="s">
        <v>56</v>
      </c>
      <c r="F42" s="37">
        <v>36973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160</v>
      </c>
      <c r="C43" s="35">
        <v>19810710218</v>
      </c>
      <c r="D43" s="36" t="s">
        <v>60</v>
      </c>
      <c r="E43" s="36" t="s">
        <v>56</v>
      </c>
      <c r="F43" s="37">
        <v>37099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161</v>
      </c>
      <c r="C44" s="35">
        <v>19810810080</v>
      </c>
      <c r="D44" s="36" t="s">
        <v>162</v>
      </c>
      <c r="E44" s="36" t="s">
        <v>56</v>
      </c>
      <c r="F44" s="37">
        <v>36933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163</v>
      </c>
      <c r="C45" s="35">
        <v>19810000072</v>
      </c>
      <c r="D45" s="36" t="s">
        <v>57</v>
      </c>
      <c r="E45" s="36" t="s">
        <v>27</v>
      </c>
      <c r="F45" s="37">
        <v>37035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164</v>
      </c>
      <c r="C46" s="35">
        <v>18810310014</v>
      </c>
      <c r="D46" s="36" t="s">
        <v>165</v>
      </c>
      <c r="E46" s="36" t="s">
        <v>27</v>
      </c>
      <c r="F46" s="37">
        <v>36838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166</v>
      </c>
      <c r="C47" s="35">
        <v>18810430044</v>
      </c>
      <c r="D47" s="36" t="s">
        <v>167</v>
      </c>
      <c r="E47" s="36" t="s">
        <v>27</v>
      </c>
      <c r="F47" s="37">
        <v>36872</v>
      </c>
      <c r="G47" s="7"/>
      <c r="H47" s="8"/>
      <c r="I47" s="9"/>
    </row>
    <row r="48" spans="1:9" ht="27" customHeight="1" x14ac:dyDescent="0.25">
      <c r="A48" s="19" t="s">
        <v>3</v>
      </c>
      <c r="B48" s="19"/>
      <c r="C48" s="19"/>
      <c r="D48" s="19"/>
      <c r="E48" s="19"/>
      <c r="F48" s="19"/>
      <c r="G48" s="19"/>
      <c r="H48" s="19"/>
      <c r="I48" s="19"/>
    </row>
    <row r="49" spans="1:9" ht="21.75" customHeight="1" x14ac:dyDescent="0.25">
      <c r="A49" s="20" t="s">
        <v>2</v>
      </c>
      <c r="B49" s="20"/>
      <c r="C49" s="20"/>
      <c r="D49" s="20"/>
      <c r="E49" s="20"/>
      <c r="F49" s="20"/>
      <c r="G49" s="20"/>
      <c r="H49" s="20"/>
      <c r="I49" s="20"/>
    </row>
    <row r="50" spans="1:9" s="3" customFormat="1" x14ac:dyDescent="0.25">
      <c r="A50" s="21" t="s">
        <v>1</v>
      </c>
      <c r="B50" s="21"/>
      <c r="C50" s="21"/>
      <c r="D50" s="21"/>
      <c r="E50" s="11"/>
      <c r="F50" s="21" t="s">
        <v>17</v>
      </c>
      <c r="G50" s="21"/>
      <c r="H50" s="21"/>
      <c r="I50" s="21"/>
    </row>
    <row r="51" spans="1:9" s="13" customFormat="1" x14ac:dyDescent="0.25">
      <c r="A51" s="16" t="s">
        <v>0</v>
      </c>
      <c r="B51" s="17"/>
      <c r="C51" s="17"/>
      <c r="D51" s="17"/>
      <c r="E51" s="12"/>
      <c r="F51" s="16" t="s">
        <v>0</v>
      </c>
      <c r="G51" s="17"/>
      <c r="H51" s="17"/>
      <c r="I51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3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51"/>
  <sheetViews>
    <sheetView tabSelected="1" topLeftCell="A4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40</v>
      </c>
      <c r="H7" s="22"/>
      <c r="I7" s="22"/>
    </row>
    <row r="8" spans="1:9" s="5" customFormat="1" ht="29.25" customHeight="1" x14ac:dyDescent="0.25">
      <c r="A8" s="23" t="s">
        <v>297</v>
      </c>
      <c r="B8" s="24"/>
      <c r="C8" s="24"/>
      <c r="D8" s="24"/>
      <c r="E8" s="24"/>
      <c r="F8" s="24"/>
      <c r="G8" s="23" t="s">
        <v>105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38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168</v>
      </c>
      <c r="C11" s="35">
        <v>19810810056</v>
      </c>
      <c r="D11" s="36" t="s">
        <v>58</v>
      </c>
      <c r="E11" s="36" t="s">
        <v>59</v>
      </c>
      <c r="F11" s="37">
        <v>36982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169</v>
      </c>
      <c r="C12" s="35">
        <v>19810230075</v>
      </c>
      <c r="D12" s="36" t="s">
        <v>21</v>
      </c>
      <c r="E12" s="36" t="s">
        <v>28</v>
      </c>
      <c r="F12" s="37">
        <v>37241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170</v>
      </c>
      <c r="C13" s="35">
        <v>18810310515</v>
      </c>
      <c r="D13" s="36" t="s">
        <v>122</v>
      </c>
      <c r="E13" s="36" t="s">
        <v>28</v>
      </c>
      <c r="F13" s="37">
        <v>36618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171</v>
      </c>
      <c r="C14" s="35">
        <v>20810230091</v>
      </c>
      <c r="D14" s="36" t="s">
        <v>172</v>
      </c>
      <c r="E14" s="36" t="s">
        <v>29</v>
      </c>
      <c r="F14" s="37">
        <v>37375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173</v>
      </c>
      <c r="C15" s="35">
        <v>18810310517</v>
      </c>
      <c r="D15" s="36" t="s">
        <v>174</v>
      </c>
      <c r="E15" s="36" t="s">
        <v>29</v>
      </c>
      <c r="F15" s="37">
        <v>36595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175</v>
      </c>
      <c r="C16" s="35">
        <v>19810710243</v>
      </c>
      <c r="D16" s="36" t="s">
        <v>165</v>
      </c>
      <c r="E16" s="36" t="s">
        <v>29</v>
      </c>
      <c r="F16" s="37">
        <v>37129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176</v>
      </c>
      <c r="C17" s="35">
        <v>1681820124</v>
      </c>
      <c r="D17" s="36" t="s">
        <v>63</v>
      </c>
      <c r="E17" s="36" t="s">
        <v>31</v>
      </c>
      <c r="F17" s="37">
        <v>36066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177</v>
      </c>
      <c r="C18" s="35">
        <v>19810110236</v>
      </c>
      <c r="D18" s="36" t="s">
        <v>178</v>
      </c>
      <c r="E18" s="36" t="s">
        <v>31</v>
      </c>
      <c r="F18" s="37">
        <v>37230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179</v>
      </c>
      <c r="C19" s="35">
        <v>18810310484</v>
      </c>
      <c r="D19" s="36" t="s">
        <v>180</v>
      </c>
      <c r="E19" s="36" t="s">
        <v>31</v>
      </c>
      <c r="F19" s="37">
        <v>36568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181</v>
      </c>
      <c r="C20" s="35">
        <v>19810720067</v>
      </c>
      <c r="D20" s="36" t="s">
        <v>60</v>
      </c>
      <c r="E20" s="36" t="s">
        <v>62</v>
      </c>
      <c r="F20" s="37">
        <v>37181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182</v>
      </c>
      <c r="C21" s="35">
        <v>19810710024</v>
      </c>
      <c r="D21" s="36" t="s">
        <v>183</v>
      </c>
      <c r="E21" s="36" t="s">
        <v>62</v>
      </c>
      <c r="F21" s="37">
        <v>37145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184</v>
      </c>
      <c r="C22" s="35">
        <v>19810810066</v>
      </c>
      <c r="D22" s="36" t="s">
        <v>71</v>
      </c>
      <c r="E22" s="36" t="s">
        <v>30</v>
      </c>
      <c r="F22" s="37">
        <v>37015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185</v>
      </c>
      <c r="C23" s="35">
        <v>19810340249</v>
      </c>
      <c r="D23" s="36" t="s">
        <v>21</v>
      </c>
      <c r="E23" s="36" t="s">
        <v>186</v>
      </c>
      <c r="F23" s="37">
        <v>37012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187</v>
      </c>
      <c r="C24" s="36">
        <v>19810000148</v>
      </c>
      <c r="D24" s="36" t="s">
        <v>188</v>
      </c>
      <c r="E24" s="36" t="s">
        <v>189</v>
      </c>
      <c r="F24" s="37" t="s">
        <v>190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191</v>
      </c>
      <c r="C25" s="35">
        <v>19810710196</v>
      </c>
      <c r="D25" s="36" t="s">
        <v>192</v>
      </c>
      <c r="E25" s="36" t="s">
        <v>189</v>
      </c>
      <c r="F25" s="37">
        <v>36901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193</v>
      </c>
      <c r="C26" s="35">
        <v>20810810051</v>
      </c>
      <c r="D26" s="36" t="s">
        <v>194</v>
      </c>
      <c r="E26" s="36" t="s">
        <v>32</v>
      </c>
      <c r="F26" s="37">
        <v>37545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195</v>
      </c>
      <c r="C27" s="35">
        <v>20810810050</v>
      </c>
      <c r="D27" s="36" t="s">
        <v>196</v>
      </c>
      <c r="E27" s="36" t="s">
        <v>32</v>
      </c>
      <c r="F27" s="37">
        <v>37267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197</v>
      </c>
      <c r="C28" s="35">
        <v>19810810180</v>
      </c>
      <c r="D28" s="36" t="s">
        <v>73</v>
      </c>
      <c r="E28" s="36" t="s">
        <v>32</v>
      </c>
      <c r="F28" s="37">
        <v>37038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198</v>
      </c>
      <c r="C29" s="35">
        <v>19810810064</v>
      </c>
      <c r="D29" s="36" t="s">
        <v>199</v>
      </c>
      <c r="E29" s="36" t="s">
        <v>32</v>
      </c>
      <c r="F29" s="37">
        <v>37088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200</v>
      </c>
      <c r="C30" s="35">
        <v>19810710279</v>
      </c>
      <c r="D30" s="36" t="s">
        <v>75</v>
      </c>
      <c r="E30" s="36" t="s">
        <v>32</v>
      </c>
      <c r="F30" s="37">
        <v>37046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201</v>
      </c>
      <c r="C31" s="35">
        <v>19810000016</v>
      </c>
      <c r="D31" s="36" t="s">
        <v>74</v>
      </c>
      <c r="E31" s="36" t="s">
        <v>32</v>
      </c>
      <c r="F31" s="37">
        <v>36955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202</v>
      </c>
      <c r="C32" s="35">
        <v>19810810051</v>
      </c>
      <c r="D32" s="36" t="s">
        <v>24</v>
      </c>
      <c r="E32" s="36" t="s">
        <v>64</v>
      </c>
      <c r="F32" s="37">
        <v>36931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203</v>
      </c>
      <c r="C33" s="35">
        <v>19810820048</v>
      </c>
      <c r="D33" s="36" t="s">
        <v>65</v>
      </c>
      <c r="E33" s="36" t="s">
        <v>33</v>
      </c>
      <c r="F33" s="37">
        <v>36919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204</v>
      </c>
      <c r="C34" s="35">
        <v>19810110025</v>
      </c>
      <c r="D34" s="36" t="s">
        <v>205</v>
      </c>
      <c r="E34" s="36" t="s">
        <v>206</v>
      </c>
      <c r="F34" s="37">
        <v>37150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207</v>
      </c>
      <c r="C35" s="35">
        <v>20810000250</v>
      </c>
      <c r="D35" s="36" t="s">
        <v>208</v>
      </c>
      <c r="E35" s="36" t="s">
        <v>209</v>
      </c>
      <c r="F35" s="37">
        <v>37462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210</v>
      </c>
      <c r="C36" s="35">
        <v>19810720139</v>
      </c>
      <c r="D36" s="36" t="s">
        <v>24</v>
      </c>
      <c r="E36" s="36" t="s">
        <v>44</v>
      </c>
      <c r="F36" s="37">
        <v>36987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211</v>
      </c>
      <c r="C37" s="35">
        <v>19810310097</v>
      </c>
      <c r="D37" s="36" t="s">
        <v>212</v>
      </c>
      <c r="E37" s="36" t="s">
        <v>45</v>
      </c>
      <c r="F37" s="37">
        <v>37114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213</v>
      </c>
      <c r="C38" s="35">
        <v>19810820075</v>
      </c>
      <c r="D38" s="36" t="s">
        <v>48</v>
      </c>
      <c r="E38" s="36" t="s">
        <v>45</v>
      </c>
      <c r="F38" s="37">
        <v>36577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214</v>
      </c>
      <c r="C39" s="35">
        <v>19810310580</v>
      </c>
      <c r="D39" s="36" t="s">
        <v>76</v>
      </c>
      <c r="E39" s="36" t="s">
        <v>45</v>
      </c>
      <c r="F39" s="37">
        <v>37026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215</v>
      </c>
      <c r="C40" s="35">
        <v>19810720141</v>
      </c>
      <c r="D40" s="36" t="s">
        <v>77</v>
      </c>
      <c r="E40" s="36" t="s">
        <v>78</v>
      </c>
      <c r="F40" s="37">
        <v>36539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216</v>
      </c>
      <c r="C41" s="35">
        <v>19810710206</v>
      </c>
      <c r="D41" s="36" t="s">
        <v>217</v>
      </c>
      <c r="E41" s="36" t="s">
        <v>37</v>
      </c>
      <c r="F41" s="37">
        <v>36949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218</v>
      </c>
      <c r="C42" s="35">
        <v>19810810121</v>
      </c>
      <c r="D42" s="36" t="s">
        <v>219</v>
      </c>
      <c r="E42" s="36" t="s">
        <v>66</v>
      </c>
      <c r="F42" s="37">
        <v>37120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220</v>
      </c>
      <c r="C43" s="35">
        <v>19810000031</v>
      </c>
      <c r="D43" s="36" t="s">
        <v>79</v>
      </c>
      <c r="E43" s="36" t="s">
        <v>35</v>
      </c>
      <c r="F43" s="37">
        <v>37245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221</v>
      </c>
      <c r="C44" s="35">
        <v>19810320211</v>
      </c>
      <c r="D44" s="36" t="s">
        <v>222</v>
      </c>
      <c r="E44" s="36" t="s">
        <v>36</v>
      </c>
      <c r="F44" s="37">
        <v>37200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223</v>
      </c>
      <c r="C45" s="35">
        <v>19810540183</v>
      </c>
      <c r="D45" s="36" t="s">
        <v>224</v>
      </c>
      <c r="E45" s="36" t="s">
        <v>225</v>
      </c>
      <c r="F45" s="37">
        <v>37096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226</v>
      </c>
      <c r="C46" s="35">
        <v>19810710072</v>
      </c>
      <c r="D46" s="36" t="s">
        <v>34</v>
      </c>
      <c r="E46" s="36" t="s">
        <v>227</v>
      </c>
      <c r="F46" s="37">
        <v>37009</v>
      </c>
      <c r="G46" s="7"/>
      <c r="H46" s="8"/>
      <c r="I46" s="9"/>
    </row>
    <row r="47" spans="1:9" s="10" customFormat="1" ht="24" customHeight="1" x14ac:dyDescent="0.25">
      <c r="A47" s="1">
        <v>37</v>
      </c>
      <c r="B47" s="34" t="s">
        <v>228</v>
      </c>
      <c r="C47" s="35">
        <v>19810410202</v>
      </c>
      <c r="D47" s="36" t="s">
        <v>21</v>
      </c>
      <c r="E47" s="36" t="s">
        <v>229</v>
      </c>
      <c r="F47" s="37">
        <v>36943</v>
      </c>
      <c r="G47" s="7"/>
      <c r="H47" s="8"/>
      <c r="I47" s="9"/>
    </row>
    <row r="48" spans="1:9" ht="27" customHeight="1" x14ac:dyDescent="0.25">
      <c r="A48" s="19" t="s">
        <v>3</v>
      </c>
      <c r="B48" s="19"/>
      <c r="C48" s="19"/>
      <c r="D48" s="19"/>
      <c r="E48" s="19"/>
      <c r="F48" s="19"/>
      <c r="G48" s="19"/>
      <c r="H48" s="19"/>
      <c r="I48" s="19"/>
    </row>
    <row r="49" spans="1:9" ht="21.75" customHeight="1" x14ac:dyDescent="0.25">
      <c r="A49" s="20" t="s">
        <v>2</v>
      </c>
      <c r="B49" s="20"/>
      <c r="C49" s="20"/>
      <c r="D49" s="20"/>
      <c r="E49" s="20"/>
      <c r="F49" s="20"/>
      <c r="G49" s="20"/>
      <c r="H49" s="20"/>
      <c r="I49" s="20"/>
    </row>
    <row r="50" spans="1:9" s="3" customFormat="1" x14ac:dyDescent="0.25">
      <c r="A50" s="21" t="s">
        <v>1</v>
      </c>
      <c r="B50" s="21"/>
      <c r="C50" s="21"/>
      <c r="D50" s="21"/>
      <c r="E50" s="11"/>
      <c r="F50" s="21" t="s">
        <v>17</v>
      </c>
      <c r="G50" s="21"/>
      <c r="H50" s="21"/>
      <c r="I50" s="21"/>
    </row>
    <row r="51" spans="1:9" s="13" customFormat="1" x14ac:dyDescent="0.25">
      <c r="A51" s="16" t="s">
        <v>0</v>
      </c>
      <c r="B51" s="17"/>
      <c r="C51" s="17"/>
      <c r="D51" s="17"/>
      <c r="E51" s="12"/>
      <c r="F51" s="16" t="s">
        <v>0</v>
      </c>
      <c r="G51" s="17"/>
      <c r="H51" s="17"/>
      <c r="I51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11:C47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0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41</v>
      </c>
      <c r="H7" s="22"/>
      <c r="I7" s="22"/>
    </row>
    <row r="8" spans="1:9" s="5" customFormat="1" ht="29.25" customHeight="1" x14ac:dyDescent="0.25">
      <c r="A8" s="23" t="s">
        <v>297</v>
      </c>
      <c r="B8" s="24"/>
      <c r="C8" s="24"/>
      <c r="D8" s="24"/>
      <c r="E8" s="24"/>
      <c r="F8" s="24"/>
      <c r="G8" s="23" t="s">
        <v>105</v>
      </c>
      <c r="H8" s="25"/>
      <c r="I8" s="25"/>
    </row>
    <row r="9" spans="1:9" s="6" customFormat="1" ht="20.25" customHeight="1" x14ac:dyDescent="0.2">
      <c r="A9" s="18" t="s">
        <v>8</v>
      </c>
      <c r="B9" s="18" t="s">
        <v>7</v>
      </c>
      <c r="C9" s="26" t="s">
        <v>38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24" customHeight="1" x14ac:dyDescent="0.25">
      <c r="A11" s="1">
        <v>1</v>
      </c>
      <c r="B11" s="34" t="s">
        <v>230</v>
      </c>
      <c r="C11" s="35">
        <v>20810340259</v>
      </c>
      <c r="D11" s="36" t="s">
        <v>231</v>
      </c>
      <c r="E11" s="36" t="s">
        <v>80</v>
      </c>
      <c r="F11" s="37">
        <v>37490</v>
      </c>
      <c r="G11" s="7"/>
      <c r="H11" s="8"/>
      <c r="I11" s="9"/>
    </row>
    <row r="12" spans="1:9" s="10" customFormat="1" ht="24" customHeight="1" x14ac:dyDescent="0.25">
      <c r="A12" s="1">
        <v>2</v>
      </c>
      <c r="B12" s="34" t="s">
        <v>232</v>
      </c>
      <c r="C12" s="35">
        <v>20810110152</v>
      </c>
      <c r="D12" s="36" t="s">
        <v>233</v>
      </c>
      <c r="E12" s="36" t="s">
        <v>81</v>
      </c>
      <c r="F12" s="37">
        <v>37571</v>
      </c>
      <c r="G12" s="7"/>
      <c r="H12" s="8"/>
      <c r="I12" s="9"/>
    </row>
    <row r="13" spans="1:9" s="10" customFormat="1" ht="24" customHeight="1" x14ac:dyDescent="0.25">
      <c r="A13" s="1">
        <v>3</v>
      </c>
      <c r="B13" s="34" t="s">
        <v>234</v>
      </c>
      <c r="C13" s="35">
        <v>19810710223</v>
      </c>
      <c r="D13" s="36" t="s">
        <v>42</v>
      </c>
      <c r="E13" s="36" t="s">
        <v>81</v>
      </c>
      <c r="F13" s="37">
        <v>37234</v>
      </c>
      <c r="G13" s="7"/>
      <c r="H13" s="8"/>
      <c r="I13" s="9"/>
    </row>
    <row r="14" spans="1:9" s="10" customFormat="1" ht="24" customHeight="1" x14ac:dyDescent="0.25">
      <c r="A14" s="1">
        <v>4</v>
      </c>
      <c r="B14" s="34" t="s">
        <v>235</v>
      </c>
      <c r="C14" s="35">
        <v>19810000112</v>
      </c>
      <c r="D14" s="36" t="s">
        <v>82</v>
      </c>
      <c r="E14" s="36" t="s">
        <v>81</v>
      </c>
      <c r="F14" s="37">
        <v>37110</v>
      </c>
      <c r="G14" s="7"/>
      <c r="H14" s="8"/>
      <c r="I14" s="9"/>
    </row>
    <row r="15" spans="1:9" s="10" customFormat="1" ht="24" customHeight="1" x14ac:dyDescent="0.25">
      <c r="A15" s="1">
        <v>5</v>
      </c>
      <c r="B15" s="34" t="s">
        <v>236</v>
      </c>
      <c r="C15" s="35">
        <v>20810810162</v>
      </c>
      <c r="D15" s="36" t="s">
        <v>53</v>
      </c>
      <c r="E15" s="36" t="s">
        <v>81</v>
      </c>
      <c r="F15" s="37">
        <v>37335</v>
      </c>
      <c r="G15" s="7"/>
      <c r="H15" s="8"/>
      <c r="I15" s="9"/>
    </row>
    <row r="16" spans="1:9" s="10" customFormat="1" ht="24" customHeight="1" x14ac:dyDescent="0.25">
      <c r="A16" s="1">
        <v>6</v>
      </c>
      <c r="B16" s="34" t="s">
        <v>237</v>
      </c>
      <c r="C16" s="35">
        <v>19810310367</v>
      </c>
      <c r="D16" s="36" t="s">
        <v>238</v>
      </c>
      <c r="E16" s="36" t="s">
        <v>239</v>
      </c>
      <c r="F16" s="37">
        <v>37227</v>
      </c>
      <c r="G16" s="7"/>
      <c r="H16" s="8"/>
      <c r="I16" s="9"/>
    </row>
    <row r="17" spans="1:9" s="10" customFormat="1" ht="24" customHeight="1" x14ac:dyDescent="0.25">
      <c r="A17" s="1">
        <v>7</v>
      </c>
      <c r="B17" s="34" t="s">
        <v>240</v>
      </c>
      <c r="C17" s="35">
        <v>20810430256</v>
      </c>
      <c r="D17" s="36" t="s">
        <v>241</v>
      </c>
      <c r="E17" s="36" t="s">
        <v>83</v>
      </c>
      <c r="F17" s="37">
        <v>37563</v>
      </c>
      <c r="G17" s="7"/>
      <c r="H17" s="8"/>
      <c r="I17" s="9"/>
    </row>
    <row r="18" spans="1:9" s="10" customFormat="1" ht="24" customHeight="1" x14ac:dyDescent="0.25">
      <c r="A18" s="1">
        <v>8</v>
      </c>
      <c r="B18" s="34" t="s">
        <v>242</v>
      </c>
      <c r="C18" s="35">
        <v>19810110265</v>
      </c>
      <c r="D18" s="36" t="s">
        <v>243</v>
      </c>
      <c r="E18" s="36" t="s">
        <v>84</v>
      </c>
      <c r="F18" s="37">
        <v>36893</v>
      </c>
      <c r="G18" s="7"/>
      <c r="H18" s="8"/>
      <c r="I18" s="9"/>
    </row>
    <row r="19" spans="1:9" s="10" customFormat="1" ht="24" customHeight="1" x14ac:dyDescent="0.25">
      <c r="A19" s="1">
        <v>9</v>
      </c>
      <c r="B19" s="34" t="s">
        <v>244</v>
      </c>
      <c r="C19" s="35">
        <v>19810810037</v>
      </c>
      <c r="D19" s="36" t="s">
        <v>61</v>
      </c>
      <c r="E19" s="36" t="s">
        <v>85</v>
      </c>
      <c r="F19" s="37">
        <v>37224</v>
      </c>
      <c r="G19" s="7"/>
      <c r="H19" s="8"/>
      <c r="I19" s="9"/>
    </row>
    <row r="20" spans="1:9" s="10" customFormat="1" ht="24" customHeight="1" x14ac:dyDescent="0.25">
      <c r="A20" s="1">
        <v>10</v>
      </c>
      <c r="B20" s="34" t="s">
        <v>245</v>
      </c>
      <c r="C20" s="35">
        <v>20810810048</v>
      </c>
      <c r="D20" s="36" t="s">
        <v>24</v>
      </c>
      <c r="E20" s="36" t="s">
        <v>86</v>
      </c>
      <c r="F20" s="37">
        <v>37292</v>
      </c>
      <c r="G20" s="7"/>
      <c r="H20" s="8"/>
      <c r="I20" s="9"/>
    </row>
    <row r="21" spans="1:9" s="10" customFormat="1" ht="24" customHeight="1" x14ac:dyDescent="0.25">
      <c r="A21" s="1">
        <v>11</v>
      </c>
      <c r="B21" s="34" t="s">
        <v>246</v>
      </c>
      <c r="C21" s="35">
        <v>19810410280</v>
      </c>
      <c r="D21" s="36" t="s">
        <v>247</v>
      </c>
      <c r="E21" s="36" t="s">
        <v>248</v>
      </c>
      <c r="F21" s="37">
        <v>37002</v>
      </c>
      <c r="G21" s="7"/>
      <c r="H21" s="8"/>
      <c r="I21" s="9"/>
    </row>
    <row r="22" spans="1:9" s="10" customFormat="1" ht="24" customHeight="1" x14ac:dyDescent="0.25">
      <c r="A22" s="1">
        <v>12</v>
      </c>
      <c r="B22" s="34" t="s">
        <v>249</v>
      </c>
      <c r="C22" s="35">
        <v>19810710005</v>
      </c>
      <c r="D22" s="36" t="s">
        <v>88</v>
      </c>
      <c r="E22" s="36" t="s">
        <v>89</v>
      </c>
      <c r="F22" s="37">
        <v>37066</v>
      </c>
      <c r="G22" s="7"/>
      <c r="H22" s="8"/>
      <c r="I22" s="9"/>
    </row>
    <row r="23" spans="1:9" s="10" customFormat="1" ht="24" customHeight="1" x14ac:dyDescent="0.25">
      <c r="A23" s="1">
        <v>13</v>
      </c>
      <c r="B23" s="34" t="s">
        <v>250</v>
      </c>
      <c r="C23" s="35">
        <v>20810420052</v>
      </c>
      <c r="D23" s="36" t="s">
        <v>251</v>
      </c>
      <c r="E23" s="36" t="s">
        <v>252</v>
      </c>
      <c r="F23" s="37">
        <v>37534</v>
      </c>
      <c r="G23" s="7"/>
      <c r="H23" s="8"/>
      <c r="I23" s="9"/>
    </row>
    <row r="24" spans="1:9" s="10" customFormat="1" ht="24" customHeight="1" x14ac:dyDescent="0.25">
      <c r="A24" s="1">
        <v>14</v>
      </c>
      <c r="B24" s="34" t="s">
        <v>253</v>
      </c>
      <c r="C24" s="35">
        <v>19810720144</v>
      </c>
      <c r="D24" s="36" t="s">
        <v>72</v>
      </c>
      <c r="E24" s="36" t="s">
        <v>254</v>
      </c>
      <c r="F24" s="37">
        <v>37080</v>
      </c>
      <c r="G24" s="7"/>
      <c r="H24" s="8"/>
      <c r="I24" s="9"/>
    </row>
    <row r="25" spans="1:9" s="10" customFormat="1" ht="24" customHeight="1" x14ac:dyDescent="0.25">
      <c r="A25" s="1">
        <v>15</v>
      </c>
      <c r="B25" s="34" t="s">
        <v>255</v>
      </c>
      <c r="C25" s="35">
        <v>20810340239</v>
      </c>
      <c r="D25" s="36" t="s">
        <v>256</v>
      </c>
      <c r="E25" s="36" t="s">
        <v>100</v>
      </c>
      <c r="F25" s="37">
        <v>37457</v>
      </c>
      <c r="G25" s="7"/>
      <c r="H25" s="8"/>
      <c r="I25" s="9"/>
    </row>
    <row r="26" spans="1:9" s="10" customFormat="1" ht="24" customHeight="1" x14ac:dyDescent="0.25">
      <c r="A26" s="1">
        <v>16</v>
      </c>
      <c r="B26" s="34" t="s">
        <v>257</v>
      </c>
      <c r="C26" s="35">
        <v>19810110183</v>
      </c>
      <c r="D26" s="36" t="s">
        <v>21</v>
      </c>
      <c r="E26" s="36" t="s">
        <v>100</v>
      </c>
      <c r="F26" s="37">
        <v>36992</v>
      </c>
      <c r="G26" s="7"/>
      <c r="H26" s="8"/>
      <c r="I26" s="9"/>
    </row>
    <row r="27" spans="1:9" s="10" customFormat="1" ht="24" customHeight="1" x14ac:dyDescent="0.25">
      <c r="A27" s="1">
        <v>17</v>
      </c>
      <c r="B27" s="34" t="s">
        <v>258</v>
      </c>
      <c r="C27" s="35">
        <v>19810540200</v>
      </c>
      <c r="D27" s="36" t="s">
        <v>259</v>
      </c>
      <c r="E27" s="36" t="s">
        <v>101</v>
      </c>
      <c r="F27" s="37">
        <v>37004</v>
      </c>
      <c r="G27" s="7"/>
      <c r="H27" s="8"/>
      <c r="I27" s="9"/>
    </row>
    <row r="28" spans="1:9" s="10" customFormat="1" ht="24" customHeight="1" x14ac:dyDescent="0.25">
      <c r="A28" s="1">
        <v>18</v>
      </c>
      <c r="B28" s="34" t="s">
        <v>260</v>
      </c>
      <c r="C28" s="35">
        <v>19810710118</v>
      </c>
      <c r="D28" s="36" t="s">
        <v>261</v>
      </c>
      <c r="E28" s="36" t="s">
        <v>101</v>
      </c>
      <c r="F28" s="37">
        <v>36950</v>
      </c>
      <c r="G28" s="7"/>
      <c r="H28" s="8"/>
      <c r="I28" s="9"/>
    </row>
    <row r="29" spans="1:9" s="10" customFormat="1" ht="24" customHeight="1" x14ac:dyDescent="0.25">
      <c r="A29" s="1">
        <v>19</v>
      </c>
      <c r="B29" s="34" t="s">
        <v>262</v>
      </c>
      <c r="C29" s="35">
        <v>19810820027</v>
      </c>
      <c r="D29" s="36" t="s">
        <v>263</v>
      </c>
      <c r="E29" s="36" t="s">
        <v>264</v>
      </c>
      <c r="F29" s="37">
        <v>36899</v>
      </c>
      <c r="G29" s="7"/>
      <c r="H29" s="8"/>
      <c r="I29" s="9"/>
    </row>
    <row r="30" spans="1:9" s="10" customFormat="1" ht="24" customHeight="1" x14ac:dyDescent="0.25">
      <c r="A30" s="1">
        <v>20</v>
      </c>
      <c r="B30" s="34" t="s">
        <v>265</v>
      </c>
      <c r="C30" s="35">
        <v>19810720080</v>
      </c>
      <c r="D30" s="36" t="s">
        <v>90</v>
      </c>
      <c r="E30" s="36" t="s">
        <v>91</v>
      </c>
      <c r="F30" s="37">
        <v>37001</v>
      </c>
      <c r="G30" s="7"/>
      <c r="H30" s="8"/>
      <c r="I30" s="9"/>
    </row>
    <row r="31" spans="1:9" s="10" customFormat="1" ht="24" customHeight="1" x14ac:dyDescent="0.25">
      <c r="A31" s="1">
        <v>21</v>
      </c>
      <c r="B31" s="34" t="s">
        <v>266</v>
      </c>
      <c r="C31" s="35">
        <v>20810340234</v>
      </c>
      <c r="D31" s="36" t="s">
        <v>267</v>
      </c>
      <c r="E31" s="36" t="s">
        <v>92</v>
      </c>
      <c r="F31" s="37">
        <v>37608</v>
      </c>
      <c r="G31" s="7"/>
      <c r="H31" s="8"/>
      <c r="I31" s="9"/>
    </row>
    <row r="32" spans="1:9" s="10" customFormat="1" ht="24" customHeight="1" x14ac:dyDescent="0.25">
      <c r="A32" s="1">
        <v>22</v>
      </c>
      <c r="B32" s="34" t="s">
        <v>268</v>
      </c>
      <c r="C32" s="35">
        <v>20810420044</v>
      </c>
      <c r="D32" s="36" t="s">
        <v>269</v>
      </c>
      <c r="E32" s="36" t="s">
        <v>92</v>
      </c>
      <c r="F32" s="37">
        <v>37320</v>
      </c>
      <c r="G32" s="7"/>
      <c r="H32" s="8"/>
      <c r="I32" s="9"/>
    </row>
    <row r="33" spans="1:9" s="10" customFormat="1" ht="24" customHeight="1" x14ac:dyDescent="0.25">
      <c r="A33" s="1">
        <v>23</v>
      </c>
      <c r="B33" s="34" t="s">
        <v>270</v>
      </c>
      <c r="C33" s="35">
        <v>19810510120</v>
      </c>
      <c r="D33" s="36" t="s">
        <v>67</v>
      </c>
      <c r="E33" s="36" t="s">
        <v>92</v>
      </c>
      <c r="F33" s="37">
        <v>37078</v>
      </c>
      <c r="G33" s="7"/>
      <c r="H33" s="8"/>
      <c r="I33" s="9"/>
    </row>
    <row r="34" spans="1:9" s="10" customFormat="1" ht="24" customHeight="1" x14ac:dyDescent="0.25">
      <c r="A34" s="1">
        <v>24</v>
      </c>
      <c r="B34" s="34" t="s">
        <v>271</v>
      </c>
      <c r="C34" s="35">
        <v>20810810054</v>
      </c>
      <c r="D34" s="36" t="s">
        <v>272</v>
      </c>
      <c r="E34" s="36" t="s">
        <v>93</v>
      </c>
      <c r="F34" s="37">
        <v>37326</v>
      </c>
      <c r="G34" s="7"/>
      <c r="H34" s="8"/>
      <c r="I34" s="9"/>
    </row>
    <row r="35" spans="1:9" s="10" customFormat="1" ht="24" customHeight="1" x14ac:dyDescent="0.25">
      <c r="A35" s="1">
        <v>25</v>
      </c>
      <c r="B35" s="34" t="s">
        <v>273</v>
      </c>
      <c r="C35" s="35">
        <v>19810810094</v>
      </c>
      <c r="D35" s="36" t="s">
        <v>94</v>
      </c>
      <c r="E35" s="36" t="s">
        <v>93</v>
      </c>
      <c r="F35" s="37">
        <v>37230</v>
      </c>
      <c r="G35" s="7"/>
      <c r="H35" s="8"/>
      <c r="I35" s="9"/>
    </row>
    <row r="36" spans="1:9" s="10" customFormat="1" ht="24" customHeight="1" x14ac:dyDescent="0.25">
      <c r="A36" s="1">
        <v>26</v>
      </c>
      <c r="B36" s="34" t="s">
        <v>274</v>
      </c>
      <c r="C36" s="35">
        <v>19810840011</v>
      </c>
      <c r="D36" s="36" t="s">
        <v>275</v>
      </c>
      <c r="E36" s="36" t="s">
        <v>276</v>
      </c>
      <c r="F36" s="37">
        <v>36977</v>
      </c>
      <c r="G36" s="7"/>
      <c r="H36" s="8"/>
      <c r="I36" s="9"/>
    </row>
    <row r="37" spans="1:9" s="10" customFormat="1" ht="24" customHeight="1" x14ac:dyDescent="0.25">
      <c r="A37" s="1">
        <v>27</v>
      </c>
      <c r="B37" s="34" t="s">
        <v>277</v>
      </c>
      <c r="C37" s="35">
        <v>19810510170</v>
      </c>
      <c r="D37" s="36" t="s">
        <v>21</v>
      </c>
      <c r="E37" s="36" t="s">
        <v>95</v>
      </c>
      <c r="F37" s="37">
        <v>37000</v>
      </c>
      <c r="G37" s="7"/>
      <c r="H37" s="8"/>
      <c r="I37" s="9"/>
    </row>
    <row r="38" spans="1:9" s="10" customFormat="1" ht="24" customHeight="1" x14ac:dyDescent="0.25">
      <c r="A38" s="1">
        <v>28</v>
      </c>
      <c r="B38" s="34" t="s">
        <v>278</v>
      </c>
      <c r="C38" s="35">
        <v>19810810159</v>
      </c>
      <c r="D38" s="36" t="s">
        <v>279</v>
      </c>
      <c r="E38" s="36" t="s">
        <v>96</v>
      </c>
      <c r="F38" s="37">
        <v>37076</v>
      </c>
      <c r="G38" s="7"/>
      <c r="H38" s="8"/>
      <c r="I38" s="9"/>
    </row>
    <row r="39" spans="1:9" s="10" customFormat="1" ht="24" customHeight="1" x14ac:dyDescent="0.25">
      <c r="A39" s="1">
        <v>29</v>
      </c>
      <c r="B39" s="34" t="s">
        <v>280</v>
      </c>
      <c r="C39" s="35">
        <v>20810000467</v>
      </c>
      <c r="D39" s="36" t="s">
        <v>281</v>
      </c>
      <c r="E39" s="36" t="s">
        <v>282</v>
      </c>
      <c r="F39" s="37">
        <v>37262</v>
      </c>
      <c r="G39" s="7"/>
      <c r="H39" s="8"/>
      <c r="I39" s="9"/>
    </row>
    <row r="40" spans="1:9" s="10" customFormat="1" ht="24" customHeight="1" x14ac:dyDescent="0.25">
      <c r="A40" s="1">
        <v>30</v>
      </c>
      <c r="B40" s="34" t="s">
        <v>283</v>
      </c>
      <c r="C40" s="35">
        <v>19810110360</v>
      </c>
      <c r="D40" s="36" t="s">
        <v>284</v>
      </c>
      <c r="E40" s="36" t="s">
        <v>285</v>
      </c>
      <c r="F40" s="37">
        <v>37141</v>
      </c>
      <c r="G40" s="7"/>
      <c r="H40" s="8"/>
      <c r="I40" s="9"/>
    </row>
    <row r="41" spans="1:9" s="10" customFormat="1" ht="24" customHeight="1" x14ac:dyDescent="0.25">
      <c r="A41" s="1">
        <v>31</v>
      </c>
      <c r="B41" s="34" t="s">
        <v>286</v>
      </c>
      <c r="C41" s="35">
        <v>19810810109</v>
      </c>
      <c r="D41" s="36" t="s">
        <v>97</v>
      </c>
      <c r="E41" s="36" t="s">
        <v>98</v>
      </c>
      <c r="F41" s="37">
        <v>36989</v>
      </c>
      <c r="G41" s="7"/>
      <c r="H41" s="8"/>
      <c r="I41" s="9"/>
    </row>
    <row r="42" spans="1:9" s="10" customFormat="1" ht="24" customHeight="1" x14ac:dyDescent="0.25">
      <c r="A42" s="1">
        <v>32</v>
      </c>
      <c r="B42" s="34" t="s">
        <v>287</v>
      </c>
      <c r="C42" s="35">
        <v>19810110207</v>
      </c>
      <c r="D42" s="36" t="s">
        <v>288</v>
      </c>
      <c r="E42" s="36" t="s">
        <v>289</v>
      </c>
      <c r="F42" s="37">
        <v>36976</v>
      </c>
      <c r="G42" s="7"/>
      <c r="H42" s="8"/>
      <c r="I42" s="9"/>
    </row>
    <row r="43" spans="1:9" s="10" customFormat="1" ht="24" customHeight="1" x14ac:dyDescent="0.25">
      <c r="A43" s="1">
        <v>33</v>
      </c>
      <c r="B43" s="34" t="s">
        <v>290</v>
      </c>
      <c r="C43" s="35">
        <v>19810310629</v>
      </c>
      <c r="D43" s="36" t="s">
        <v>291</v>
      </c>
      <c r="E43" s="36" t="s">
        <v>289</v>
      </c>
      <c r="F43" s="37">
        <v>36766</v>
      </c>
      <c r="G43" s="7"/>
      <c r="H43" s="8"/>
      <c r="I43" s="9"/>
    </row>
    <row r="44" spans="1:9" s="10" customFormat="1" ht="24" customHeight="1" x14ac:dyDescent="0.25">
      <c r="A44" s="1">
        <v>34</v>
      </c>
      <c r="B44" s="34" t="s">
        <v>292</v>
      </c>
      <c r="C44" s="35">
        <v>19810000055</v>
      </c>
      <c r="D44" s="36" t="s">
        <v>293</v>
      </c>
      <c r="E44" s="36" t="s">
        <v>99</v>
      </c>
      <c r="F44" s="37">
        <v>36963</v>
      </c>
      <c r="G44" s="7"/>
      <c r="H44" s="8"/>
      <c r="I44" s="9"/>
    </row>
    <row r="45" spans="1:9" s="10" customFormat="1" ht="24" customHeight="1" x14ac:dyDescent="0.25">
      <c r="A45" s="1">
        <v>35</v>
      </c>
      <c r="B45" s="34" t="s">
        <v>294</v>
      </c>
      <c r="C45" s="35">
        <v>19810110214</v>
      </c>
      <c r="D45" s="36" t="s">
        <v>295</v>
      </c>
      <c r="E45" s="36" t="s">
        <v>102</v>
      </c>
      <c r="F45" s="37">
        <v>36568</v>
      </c>
      <c r="G45" s="7"/>
      <c r="H45" s="8"/>
      <c r="I45" s="9"/>
    </row>
    <row r="46" spans="1:9" s="10" customFormat="1" ht="24" customHeight="1" x14ac:dyDescent="0.25">
      <c r="A46" s="1">
        <v>36</v>
      </c>
      <c r="B46" s="34" t="s">
        <v>296</v>
      </c>
      <c r="C46" s="35">
        <v>19810710035</v>
      </c>
      <c r="D46" s="36" t="s">
        <v>103</v>
      </c>
      <c r="E46" s="36" t="s">
        <v>104</v>
      </c>
      <c r="F46" s="37">
        <v>37120</v>
      </c>
      <c r="G46" s="7"/>
      <c r="H46" s="8"/>
      <c r="I46" s="9"/>
    </row>
    <row r="47" spans="1:9" ht="27" customHeight="1" x14ac:dyDescent="0.25">
      <c r="A47" s="19" t="s">
        <v>3</v>
      </c>
      <c r="B47" s="19"/>
      <c r="C47" s="19"/>
      <c r="D47" s="19"/>
      <c r="E47" s="19"/>
      <c r="F47" s="19"/>
      <c r="G47" s="19"/>
      <c r="H47" s="19"/>
      <c r="I47" s="19"/>
    </row>
    <row r="48" spans="1:9" ht="21.75" customHeight="1" x14ac:dyDescent="0.25">
      <c r="A48" s="20" t="s">
        <v>2</v>
      </c>
      <c r="B48" s="20"/>
      <c r="C48" s="20"/>
      <c r="D48" s="20"/>
      <c r="E48" s="20"/>
      <c r="F48" s="20"/>
      <c r="G48" s="20"/>
      <c r="H48" s="20"/>
      <c r="I48" s="20"/>
    </row>
    <row r="49" spans="1:9" s="3" customFormat="1" x14ac:dyDescent="0.25">
      <c r="A49" s="21" t="s">
        <v>1</v>
      </c>
      <c r="B49" s="21"/>
      <c r="C49" s="21"/>
      <c r="D49" s="21"/>
      <c r="E49" s="11"/>
      <c r="F49" s="21" t="s">
        <v>17</v>
      </c>
      <c r="G49" s="21"/>
      <c r="H49" s="21"/>
      <c r="I49" s="21"/>
    </row>
    <row r="50" spans="1:9" s="13" customFormat="1" x14ac:dyDescent="0.25">
      <c r="A50" s="16" t="s">
        <v>0</v>
      </c>
      <c r="B50" s="17"/>
      <c r="C50" s="17"/>
      <c r="D50" s="17"/>
      <c r="E50" s="12"/>
      <c r="F50" s="16" t="s">
        <v>0</v>
      </c>
      <c r="G50" s="17"/>
      <c r="H50" s="17"/>
      <c r="I50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11 C13:C42">
    <cfRule type="duplicateValues" dxfId="1" priority="2"/>
  </conditionalFormatting>
  <conditionalFormatting sqref="C12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2023-08-23T08:14:37Z</dcterms:modified>
</cp:coreProperties>
</file>